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Volumes/DYSK/FIRS/Dotacje 2022/DOKUMNETY UP WZÓR/Twoj Biznes/Wniosek o wsparcie pomostowe zal 12-14/"/>
    </mc:Choice>
  </mc:AlternateContent>
  <xr:revisionPtr revIDLastSave="0" documentId="13_ncr:1_{E7448EC2-6032-4A47-B217-FF5B8B56356F}" xr6:coauthVersionLast="36" xr6:coauthVersionMax="36" xr10:uidLastSave="{00000000-0000-0000-0000-000000000000}"/>
  <bookViews>
    <workbookView xWindow="0" yWindow="460" windowWidth="26000" windowHeight="15040" xr2:uid="{00000000-000D-0000-FFFF-FFFF00000000}"/>
  </bookViews>
  <sheets>
    <sheet name="ZESTAWIENIE WYDATKÓW" sheetId="1" r:id="rId1"/>
  </sheets>
  <definedNames>
    <definedName name="_xlnm._FilterDatabase" localSheetId="0" hidden="1">'ZESTAWIENIE WYDATKÓW'!$B$27:$K$28</definedName>
    <definedName name="_xlnm.Print_Area" localSheetId="0">'ZESTAWIENIE WYDATKÓW'!$A$1:$N$38</definedName>
  </definedNames>
  <calcPr calcId="181029"/>
</workbook>
</file>

<file path=xl/calcChain.xml><?xml version="1.0" encoding="utf-8"?>
<calcChain xmlns="http://schemas.openxmlformats.org/spreadsheetml/2006/main">
  <c r="K26" i="1" l="1"/>
  <c r="K27" i="1" l="1"/>
</calcChain>
</file>

<file path=xl/sharedStrings.xml><?xml version="1.0" encoding="utf-8"?>
<sst xmlns="http://schemas.openxmlformats.org/spreadsheetml/2006/main" count="31" uniqueCount="30">
  <si>
    <t>Lp.</t>
  </si>
  <si>
    <t xml:space="preserve">Umowa nr ……..z dn. </t>
  </si>
  <si>
    <t>Różnica pomiędzy kwotą wsparcia otrzymaną a wydatkowaną</t>
  </si>
  <si>
    <t>Data wystawienia dokumentu</t>
  </si>
  <si>
    <t>Data zapłaty</t>
  </si>
  <si>
    <t>Kwota miesięcznej raty w PLN</t>
  </si>
  <si>
    <t>Imię i nazwisko Uczestniczki/Uczestnika projektu:</t>
  </si>
  <si>
    <t>Data i czytelny podpis Uczestniczki/Uczestnika projektu: ……………………………………………..</t>
  </si>
  <si>
    <t>Numer Umowy o przyznanie środków finansowych</t>
  </si>
  <si>
    <t>rrrr-mm-dd</t>
  </si>
  <si>
    <t>Rata nr….............................</t>
  </si>
  <si>
    <t>Razem</t>
  </si>
  <si>
    <t>Numer
dokumentu</t>
  </si>
  <si>
    <t>Numer
księgowy lub
ewidencyjny</t>
  </si>
  <si>
    <t>Sposób
zapłaty
(G –gotówka,
P–przelew,
K-karta</t>
  </si>
  <si>
    <t>Kwota dokumentu brutto</t>
  </si>
  <si>
    <t>Kwota VAT</t>
  </si>
  <si>
    <t>Kwota wydatków kwalifikowalnych (kwota netto)</t>
  </si>
  <si>
    <t>Nazwa towaru lub usługi/pozycja na dokumencie</t>
  </si>
  <si>
    <t>Oświadczam, że  wymienione w zestawieniu wydatki poniesione w ramach  wsparcia pomostowego zostały poniesione zgodnie z zatwierdzonym  wnioskiem o przyznanie finansowego wsparcia pomostowego</t>
  </si>
  <si>
    <t xml:space="preserve">Zestawienie zweryfikowano dnia: </t>
  </si>
  <si>
    <t>Podpis osoby weryfikującej rozliczenie wsparcia finansowegoj:</t>
  </si>
  <si>
    <t>Data zatwierdzenia rozliczenia i podpis Kierownika Projektu:</t>
  </si>
  <si>
    <t xml:space="preserve">Kwota rozliczenia wsparcia pomostwego: </t>
  </si>
  <si>
    <t xml:space="preserve">Procent rozliczenia wsparcia pomostowego (Kwota rozliczenia / Kwota miesięcznej raty): </t>
  </si>
  <si>
    <t xml:space="preserve">SZCZEGÓŁOWE ZESTAWIENIE WYDATKÓW POKRYTYCH  Z FINANSOWEGO WSPARCIA POMOSTOWEGO </t>
  </si>
  <si>
    <r>
      <t xml:space="preserve">Projekt współfinansowano ze środków Europejskiego Funduszu Społecznego w ramach Regionalnego Programu Operacyjnego Województwa Dolnośląskiego 2014-2020
Oś priorytetowa 8 Rynek pracy, Działanie 8.3 Samozatrudnienie, przedsiębiorczość oraz tworzenie nowych miejsc pracy.
</t>
    </r>
    <r>
      <rPr>
        <b/>
        <sz val="12"/>
        <rFont val="Calibri (Tekst podstawowy)_x0000_"/>
        <charset val="238"/>
      </rPr>
      <t>projekt "Twój Biznes" nr RPDS.08.03.00-02-0015/20</t>
    </r>
  </si>
  <si>
    <t>Załącznik nr  14. 4 do Umowy o przyznanie wsparcia pomostowego</t>
  </si>
  <si>
    <t xml:space="preserve">Termin rozpoczęcia wydatkowania środków z wsparcia pomostowego </t>
  </si>
  <si>
    <t xml:space="preserve">Termin zakończenia wydatkowania środków z wsparcia pomostowego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</si>
</sst>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_-* #,##0.00\ [$zł-415]_-;\-* #,##0.00\ [$zł-415]_-;_-* &quot;-&quot;??\ [$zł-415]_-;_-@_-"/>
  </numFmts>
  <fonts count="6">
    <font>
      <sz val="10"/>
      <name val="Arial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 (Tekst podstawowy)_x0000_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16" fontId="3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 vertical="center" wrapText="1"/>
    </xf>
    <xf numFmtId="4" fontId="3" fillId="2" borderId="4" xfId="0" applyNumberFormat="1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horizontal="left" vertical="center"/>
      <protection locked="0"/>
    </xf>
    <xf numFmtId="4" fontId="2" fillId="2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1817078</xdr:colOff>
      <xdr:row>0</xdr:row>
      <xdr:rowOff>87924</xdr:rowOff>
    </xdr:from>
    <xdr:to>
      <xdr:col>9</xdr:col>
      <xdr:colOff>419101</xdr:colOff>
      <xdr:row>0</xdr:row>
      <xdr:rowOff>968192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5A35303-747D-4113-8FD4-3ECC820CE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1443" y="87924"/>
          <a:ext cx="7269773" cy="880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zoomScaleNormal="100" zoomScaleSheetLayoutView="80" zoomScalePageLayoutView="70" workbookViewId="0">
      <selection activeCell="I10" sqref="I10"/>
    </sheetView>
  </sheetViews>
  <sheetFormatPr baseColWidth="10" defaultColWidth="9.1640625" defaultRowHeight="14.25" customHeight="1"/>
  <cols>
    <col min="1" max="1" width="9.1640625" style="25"/>
    <col min="2" max="2" width="5.1640625" style="33" customWidth="1"/>
    <col min="3" max="3" width="32.5" style="41" customWidth="1"/>
    <col min="4" max="4" width="22" style="33" bestFit="1" customWidth="1"/>
    <col min="5" max="6" width="14.5" style="33" bestFit="1" customWidth="1"/>
    <col min="7" max="7" width="14.5" style="33" customWidth="1"/>
    <col min="8" max="8" width="19.5" style="37" bestFit="1" customWidth="1"/>
    <col min="9" max="9" width="12.83203125" style="37" bestFit="1" customWidth="1"/>
    <col min="10" max="10" width="17.1640625" style="34" bestFit="1" customWidth="1"/>
    <col min="11" max="11" width="18.6640625" style="34" bestFit="1" customWidth="1"/>
    <col min="12" max="12" width="18.33203125" style="25" customWidth="1"/>
    <col min="13" max="14" width="9.1640625" style="25" hidden="1" customWidth="1"/>
    <col min="15" max="15" width="9.1640625" style="25" customWidth="1"/>
    <col min="16" max="16" width="14.5" style="25" customWidth="1"/>
    <col min="17" max="18" width="9.1640625" style="25" customWidth="1"/>
    <col min="19" max="16384" width="9.1640625" style="25"/>
  </cols>
  <sheetData>
    <row r="1" spans="1:13" s="1" customFormat="1" ht="93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s="47" customFormat="1" ht="41" customHeight="1">
      <c r="A2" s="68" t="s">
        <v>27</v>
      </c>
      <c r="B2" s="68"/>
      <c r="C2" s="68"/>
      <c r="D2" s="68"/>
      <c r="E2" s="68"/>
      <c r="F2" s="68"/>
      <c r="G2" s="68"/>
    </row>
    <row r="3" spans="1:13" s="1" customFormat="1" ht="45" customHeight="1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s="1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1" customFormat="1" ht="15" customHeight="1">
      <c r="A5" s="64" t="s">
        <v>25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2"/>
    </row>
    <row r="6" spans="1:13" s="1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"/>
    </row>
    <row r="7" spans="1:13" s="1" customFormat="1" ht="28.5" customHeight="1">
      <c r="B7" s="60" t="s">
        <v>6</v>
      </c>
      <c r="C7" s="61"/>
      <c r="D7" s="3"/>
      <c r="E7" s="4"/>
    </row>
    <row r="8" spans="1:13" s="1" customFormat="1" ht="48" customHeight="1">
      <c r="B8" s="60" t="s">
        <v>8</v>
      </c>
      <c r="C8" s="61"/>
      <c r="D8" s="5" t="s">
        <v>1</v>
      </c>
      <c r="E8" s="6"/>
    </row>
    <row r="9" spans="1:13" s="1" customFormat="1" ht="26.25" customHeight="1">
      <c r="B9" s="60" t="s">
        <v>5</v>
      </c>
      <c r="C9" s="62"/>
      <c r="D9" s="7"/>
      <c r="E9" s="8"/>
    </row>
    <row r="10" spans="1:13" s="1" customFormat="1" ht="39.75" customHeight="1">
      <c r="B10" s="60" t="s">
        <v>28</v>
      </c>
      <c r="C10" s="61"/>
      <c r="D10" s="9" t="s">
        <v>9</v>
      </c>
      <c r="E10" s="10"/>
    </row>
    <row r="11" spans="1:13" s="1" customFormat="1" ht="57.75" customHeight="1">
      <c r="B11" s="60" t="s">
        <v>29</v>
      </c>
      <c r="C11" s="61"/>
      <c r="D11" s="11" t="s">
        <v>9</v>
      </c>
      <c r="E11" s="12"/>
    </row>
    <row r="12" spans="1:13" s="1" customFormat="1" ht="12.75" customHeight="1"/>
    <row r="13" spans="1:13" s="1" customFormat="1" ht="80">
      <c r="B13" s="13" t="s">
        <v>0</v>
      </c>
      <c r="C13" s="14" t="s">
        <v>12</v>
      </c>
      <c r="D13" s="14" t="s">
        <v>3</v>
      </c>
      <c r="E13" s="14" t="s">
        <v>13</v>
      </c>
      <c r="F13" s="14" t="s">
        <v>4</v>
      </c>
      <c r="G13" s="14" t="s">
        <v>14</v>
      </c>
      <c r="H13" s="14" t="s">
        <v>18</v>
      </c>
      <c r="I13" s="14" t="s">
        <v>15</v>
      </c>
      <c r="J13" s="15" t="s">
        <v>16</v>
      </c>
      <c r="K13" s="15" t="s">
        <v>17</v>
      </c>
    </row>
    <row r="14" spans="1:13" s="4" customFormat="1" ht="14.25" customHeight="1">
      <c r="B14" s="16">
        <v>1</v>
      </c>
      <c r="C14" s="16">
        <v>2</v>
      </c>
      <c r="D14" s="16">
        <v>3</v>
      </c>
      <c r="E14" s="16"/>
      <c r="F14" s="16">
        <v>4</v>
      </c>
      <c r="G14" s="16"/>
      <c r="H14" s="16">
        <v>5</v>
      </c>
      <c r="I14" s="16"/>
      <c r="J14" s="17">
        <v>7</v>
      </c>
      <c r="K14" s="17">
        <v>8</v>
      </c>
    </row>
    <row r="15" spans="1:13" s="1" customFormat="1" ht="21.75" customHeight="1">
      <c r="B15" s="13"/>
      <c r="C15" s="55" t="s">
        <v>10</v>
      </c>
      <c r="D15" s="56"/>
      <c r="E15" s="56"/>
      <c r="F15" s="56"/>
      <c r="G15" s="56"/>
      <c r="H15" s="56"/>
      <c r="I15" s="56"/>
      <c r="J15" s="56"/>
      <c r="K15" s="57"/>
    </row>
    <row r="16" spans="1:13" s="1" customFormat="1" ht="21" customHeight="1">
      <c r="B16" s="3">
        <v>1</v>
      </c>
      <c r="C16" s="18"/>
      <c r="D16" s="19"/>
      <c r="E16" s="19"/>
      <c r="F16" s="20"/>
      <c r="G16" s="20"/>
      <c r="H16" s="20"/>
      <c r="I16" s="20"/>
      <c r="J16" s="21"/>
      <c r="K16" s="21"/>
      <c r="L16" s="22"/>
    </row>
    <row r="17" spans="2:12" s="1" customFormat="1" ht="21" customHeight="1">
      <c r="B17" s="3">
        <v>2</v>
      </c>
      <c r="C17" s="18"/>
      <c r="D17" s="23"/>
      <c r="E17" s="23"/>
      <c r="F17" s="20"/>
      <c r="G17" s="20"/>
      <c r="H17" s="20"/>
      <c r="I17" s="20"/>
      <c r="J17" s="21"/>
      <c r="K17" s="21"/>
      <c r="L17" s="22"/>
    </row>
    <row r="18" spans="2:12" s="1" customFormat="1" ht="21" customHeight="1">
      <c r="B18" s="3">
        <v>3</v>
      </c>
      <c r="C18" s="18"/>
      <c r="D18" s="20"/>
      <c r="E18" s="20"/>
      <c r="F18" s="20"/>
      <c r="G18" s="20"/>
      <c r="H18" s="20"/>
      <c r="I18" s="20"/>
      <c r="J18" s="21"/>
      <c r="K18" s="21"/>
      <c r="L18" s="22"/>
    </row>
    <row r="19" spans="2:12" s="1" customFormat="1" ht="21" customHeight="1">
      <c r="B19" s="3">
        <v>4</v>
      </c>
      <c r="C19" s="18"/>
      <c r="D19" s="20"/>
      <c r="E19" s="20"/>
      <c r="F19" s="20"/>
      <c r="G19" s="20"/>
      <c r="H19" s="20"/>
      <c r="I19" s="20"/>
      <c r="J19" s="21"/>
      <c r="K19" s="21"/>
      <c r="L19" s="22"/>
    </row>
    <row r="20" spans="2:12" s="1" customFormat="1" ht="21" customHeight="1">
      <c r="B20" s="3">
        <v>5</v>
      </c>
      <c r="C20" s="18"/>
      <c r="D20" s="20"/>
      <c r="E20" s="20"/>
      <c r="F20" s="20"/>
      <c r="G20" s="20"/>
      <c r="H20" s="20"/>
      <c r="I20" s="20"/>
      <c r="J20" s="21"/>
      <c r="K20" s="21"/>
      <c r="L20" s="22"/>
    </row>
    <row r="21" spans="2:12" s="1" customFormat="1" ht="21" customHeight="1">
      <c r="B21" s="3">
        <v>6</v>
      </c>
      <c r="C21" s="18"/>
      <c r="D21" s="20"/>
      <c r="E21" s="20"/>
      <c r="F21" s="20"/>
      <c r="G21" s="20"/>
      <c r="H21" s="20"/>
      <c r="I21" s="20"/>
      <c r="J21" s="21"/>
      <c r="K21" s="21"/>
      <c r="L21" s="22"/>
    </row>
    <row r="22" spans="2:12" s="1" customFormat="1" ht="21" customHeight="1">
      <c r="B22" s="3">
        <v>7</v>
      </c>
      <c r="C22" s="18"/>
      <c r="D22" s="20"/>
      <c r="E22" s="20"/>
      <c r="F22" s="20"/>
      <c r="G22" s="20"/>
      <c r="H22" s="20"/>
      <c r="I22" s="20"/>
      <c r="J22" s="21"/>
      <c r="K22" s="21"/>
      <c r="L22" s="22"/>
    </row>
    <row r="23" spans="2:12" s="1" customFormat="1" ht="21" customHeight="1">
      <c r="B23" s="3">
        <v>8</v>
      </c>
      <c r="C23" s="18"/>
      <c r="D23" s="20"/>
      <c r="E23" s="20"/>
      <c r="F23" s="20"/>
      <c r="G23" s="20"/>
      <c r="H23" s="20"/>
      <c r="I23" s="20"/>
      <c r="J23" s="21"/>
      <c r="K23" s="21"/>
      <c r="L23" s="22"/>
    </row>
    <row r="24" spans="2:12" s="1" customFormat="1" ht="21" customHeight="1">
      <c r="B24" s="3">
        <v>9</v>
      </c>
      <c r="C24" s="18"/>
      <c r="D24" s="20"/>
      <c r="E24" s="20"/>
      <c r="F24" s="20"/>
      <c r="G24" s="20"/>
      <c r="H24" s="20"/>
      <c r="I24" s="20"/>
      <c r="J24" s="21"/>
      <c r="K24" s="21"/>
      <c r="L24" s="22"/>
    </row>
    <row r="25" spans="2:12" s="1" customFormat="1" ht="21" customHeight="1">
      <c r="B25" s="3">
        <v>10</v>
      </c>
      <c r="C25" s="18"/>
      <c r="D25" s="20"/>
      <c r="E25" s="20"/>
      <c r="F25" s="20"/>
      <c r="G25" s="20"/>
      <c r="H25" s="20"/>
      <c r="I25" s="20"/>
      <c r="J25" s="21"/>
      <c r="K25" s="21"/>
      <c r="L25" s="22"/>
    </row>
    <row r="26" spans="2:12" ht="21" customHeight="1">
      <c r="B26" s="58" t="s">
        <v>11</v>
      </c>
      <c r="C26" s="59"/>
      <c r="D26" s="59"/>
      <c r="E26" s="59"/>
      <c r="F26" s="59"/>
      <c r="G26" s="59"/>
      <c r="H26" s="59"/>
      <c r="I26" s="59"/>
      <c r="J26" s="59"/>
      <c r="K26" s="24">
        <f>SUM(K16:K25)</f>
        <v>0</v>
      </c>
      <c r="L26" s="22"/>
    </row>
    <row r="27" spans="2:12" ht="74.25" customHeight="1">
      <c r="B27" s="4"/>
      <c r="C27" s="25"/>
      <c r="D27" s="26"/>
      <c r="E27" s="26"/>
      <c r="F27" s="26"/>
      <c r="G27" s="26"/>
      <c r="H27" s="27"/>
      <c r="I27" s="27"/>
      <c r="J27" s="28" t="s">
        <v>2</v>
      </c>
      <c r="K27" s="29">
        <f>D9-K26</f>
        <v>0</v>
      </c>
    </row>
    <row r="28" spans="2:12" ht="83.25" customHeight="1">
      <c r="B28" s="66" t="s">
        <v>19</v>
      </c>
      <c r="C28" s="67"/>
      <c r="D28" s="67"/>
      <c r="E28" s="67"/>
      <c r="F28" s="67"/>
      <c r="G28" s="67"/>
      <c r="H28" s="67"/>
      <c r="I28" s="30"/>
      <c r="J28" s="31"/>
      <c r="K28" s="31"/>
    </row>
    <row r="29" spans="2:12" ht="15">
      <c r="B29" s="66" t="s">
        <v>7</v>
      </c>
      <c r="C29" s="67"/>
      <c r="D29" s="67"/>
      <c r="E29" s="67"/>
      <c r="F29" s="67"/>
      <c r="G29" s="67"/>
      <c r="H29" s="67"/>
      <c r="I29" s="32"/>
      <c r="J29" s="32"/>
      <c r="K29" s="32"/>
    </row>
    <row r="30" spans="2:12" ht="15">
      <c r="B30" s="46"/>
      <c r="C30" s="32"/>
      <c r="D30" s="32"/>
      <c r="E30" s="32"/>
      <c r="F30" s="32"/>
      <c r="G30" s="32"/>
      <c r="H30" s="32"/>
      <c r="I30" s="32"/>
      <c r="J30" s="32"/>
      <c r="K30" s="32"/>
    </row>
    <row r="31" spans="2:12" ht="15">
      <c r="B31" s="46"/>
      <c r="C31" s="32"/>
      <c r="D31" s="32"/>
      <c r="E31" s="32"/>
      <c r="F31" s="32"/>
      <c r="G31" s="32"/>
      <c r="H31" s="32"/>
      <c r="I31" s="32"/>
      <c r="J31" s="32"/>
      <c r="K31" s="32"/>
    </row>
    <row r="32" spans="2:12" ht="15">
      <c r="B32" s="46"/>
      <c r="C32" s="32"/>
      <c r="D32" s="32"/>
      <c r="E32" s="32"/>
      <c r="F32" s="32"/>
      <c r="G32" s="32"/>
      <c r="H32" s="32"/>
      <c r="I32" s="32"/>
      <c r="J32" s="32"/>
      <c r="K32" s="32"/>
    </row>
    <row r="33" spans="2:16" ht="33" customHeight="1">
      <c r="B33" s="55" t="s">
        <v>23</v>
      </c>
      <c r="C33" s="56"/>
      <c r="D33" s="56"/>
      <c r="E33" s="56"/>
      <c r="F33" s="57"/>
      <c r="G33" s="49"/>
      <c r="H33" s="48"/>
      <c r="I33" s="32"/>
      <c r="J33" s="32"/>
      <c r="K33" s="32"/>
    </row>
    <row r="34" spans="2:16" ht="30.5" customHeight="1">
      <c r="B34" s="55" t="s">
        <v>24</v>
      </c>
      <c r="C34" s="56"/>
      <c r="D34" s="56"/>
      <c r="E34" s="56"/>
      <c r="F34" s="57"/>
      <c r="G34" s="49"/>
      <c r="H34" s="48"/>
      <c r="I34" s="32"/>
      <c r="J34" s="32"/>
    </row>
    <row r="35" spans="2:16" ht="28" customHeight="1">
      <c r="B35" s="55" t="s">
        <v>20</v>
      </c>
      <c r="C35" s="56"/>
      <c r="D35" s="56"/>
      <c r="E35" s="56"/>
      <c r="F35" s="57"/>
      <c r="G35" s="49"/>
      <c r="H35" s="48"/>
      <c r="I35" s="32"/>
      <c r="L35" s="65"/>
      <c r="M35" s="65"/>
      <c r="N35" s="65"/>
      <c r="O35" s="65"/>
      <c r="P35" s="65"/>
    </row>
    <row r="36" spans="2:16" ht="36" customHeight="1">
      <c r="B36" s="55" t="s">
        <v>21</v>
      </c>
      <c r="C36" s="56"/>
      <c r="D36" s="56"/>
      <c r="E36" s="56"/>
      <c r="F36" s="57"/>
      <c r="G36" s="50"/>
      <c r="H36" s="51"/>
      <c r="I36" s="1"/>
      <c r="J36" s="36"/>
    </row>
    <row r="37" spans="2:16" ht="32.25" customHeight="1">
      <c r="B37" s="55" t="s">
        <v>22</v>
      </c>
      <c r="C37" s="56"/>
      <c r="D37" s="56"/>
      <c r="E37" s="57"/>
      <c r="F37" s="69"/>
      <c r="G37" s="70"/>
      <c r="H37" s="71"/>
      <c r="J37" s="38"/>
    </row>
    <row r="38" spans="2:16" ht="18.75" customHeight="1">
      <c r="B38" s="39"/>
      <c r="C38" s="36"/>
      <c r="H38" s="36"/>
      <c r="I38" s="32"/>
    </row>
    <row r="39" spans="2:16" ht="21" customHeight="1">
      <c r="B39" s="52"/>
      <c r="C39" s="53"/>
      <c r="D39" s="53"/>
      <c r="E39" s="36"/>
      <c r="F39" s="40"/>
      <c r="G39" s="40"/>
      <c r="H39" s="39"/>
      <c r="I39" s="39"/>
      <c r="J39" s="35"/>
      <c r="K39" s="35"/>
    </row>
    <row r="40" spans="2:16" ht="14.25" customHeight="1">
      <c r="B40" s="41"/>
      <c r="J40" s="35"/>
      <c r="K40" s="35"/>
    </row>
    <row r="41" spans="2:16" s="35" customFormat="1" ht="14.25" customHeight="1">
      <c r="J41" s="34"/>
      <c r="K41" s="34"/>
    </row>
    <row r="42" spans="2:16" s="35" customFormat="1" ht="14.25" customHeight="1">
      <c r="J42" s="34"/>
      <c r="K42" s="34"/>
    </row>
    <row r="44" spans="2:16" ht="14.25" customHeight="1">
      <c r="C44" s="45"/>
      <c r="J44" s="32"/>
      <c r="K44" s="32"/>
    </row>
    <row r="45" spans="2:16" ht="14.25" customHeight="1">
      <c r="B45" s="26"/>
      <c r="C45" s="45"/>
    </row>
    <row r="46" spans="2:16" ht="14.25" customHeight="1">
      <c r="C46" s="32"/>
      <c r="D46" s="42"/>
      <c r="E46" s="42"/>
      <c r="F46" s="42"/>
      <c r="G46" s="42"/>
      <c r="H46" s="43"/>
      <c r="I46" s="43"/>
    </row>
    <row r="49" spans="11:11" ht="14.25" customHeight="1">
      <c r="K49" s="44"/>
    </row>
  </sheetData>
  <mergeCells count="21">
    <mergeCell ref="B34:F34"/>
    <mergeCell ref="B35:F35"/>
    <mergeCell ref="B36:F36"/>
    <mergeCell ref="B37:E37"/>
    <mergeCell ref="F37:H37"/>
    <mergeCell ref="B39:D39"/>
    <mergeCell ref="B1:K1"/>
    <mergeCell ref="C15:K15"/>
    <mergeCell ref="B26:J26"/>
    <mergeCell ref="B7:C7"/>
    <mergeCell ref="B8:C8"/>
    <mergeCell ref="B9:C9"/>
    <mergeCell ref="A3:L3"/>
    <mergeCell ref="A5:L5"/>
    <mergeCell ref="B10:C10"/>
    <mergeCell ref="B11:C11"/>
    <mergeCell ref="L35:P35"/>
    <mergeCell ref="B29:H29"/>
    <mergeCell ref="B28:H28"/>
    <mergeCell ref="A2:G2"/>
    <mergeCell ref="B33:F33"/>
  </mergeCells>
  <phoneticPr fontId="1" type="noConversion"/>
  <printOptions horizontalCentered="1"/>
  <pageMargins left="0.23622047244094491" right="0.23622047244094491" top="0.59055118110236227" bottom="0" header="0.31496062992125984" footer="0.31496062992125984"/>
  <pageSetup scale="45" orientation="landscape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WYDATKÓW</vt:lpstr>
      <vt:lpstr>'ZESTAWIENIE WYDATKÓW'!Obszar_wydruku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Renata_Piecyk</dc:creator>
  <cp:lastModifiedBy>Microsoft Office User</cp:lastModifiedBy>
  <cp:lastPrinted>2017-02-10T08:02:47Z</cp:lastPrinted>
  <dcterms:created xsi:type="dcterms:W3CDTF">2008-01-11T13:40:33Z</dcterms:created>
  <dcterms:modified xsi:type="dcterms:W3CDTF">2022-06-14T12:18:31Z</dcterms:modified>
</cp:coreProperties>
</file>